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cdir\Desktop\TRANSPARENCIA Agenda del Titular-1\Agenda del Titular 2025\Transparencia 2025 Nuevo Formato\"/>
    </mc:Choice>
  </mc:AlternateContent>
  <bookViews>
    <workbookView xWindow="1515" yWindow="1515" windowWidth="14400" windowHeight="10755"/>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<sst xmlns="http://schemas.openxmlformats.org/spreadsheetml/2006/main" count="150" uniqueCount="97">
  <si>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</si>
  <si>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</si>
  <si>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</si>
  <si>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</si>
  <si>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</si>
  <si>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</si>
  <si>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</si>
  <si>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</si>
  <si>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</si>
  <si>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</si>
  <si>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</si>
  <si>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</si>
  <si>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</si>
  <si>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</si>
  <si>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</si>
  <si>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</si>
  <si>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</si>
  <si>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</si>
  <si>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</si>
  <si>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</si>
  <si>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</si>
  <si>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</si>
  <si>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</si>
  <si>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</si>
  <si>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</si>
  <si>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</si>
  <si>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</si>
  <si>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</si>
  <si>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</si>
  <si>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</si>
  <si>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</si>
  <si>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</si>
  <si>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</si>
  <si>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</si>
  <si>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</si>
  <si>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</si>
  <si>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</si>
  <si>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</si>
  <si>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</si>
  <si>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</si>
  <si>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</si>
  <si>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</si>
  <si>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</si>
  <si>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</si>
  <si>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Dirección General</t>
  </si>
  <si>
    <t>Agenda de actividades del Director General del mes de Julio de 2025.</t>
  </si>
  <si>
    <t>Oficina del Mtro. Edgar Alejandro Anaya Escobedo, Director General del CECyTESLP.</t>
  </si>
  <si>
    <t>Profr. Crisógono Sánchez Lara.</t>
  </si>
  <si>
    <t>Dr. Erick Tigrán Sánchez Melchor, Autoridades Educativas, Personal Directivo, Personal Docente, Personal administrativo, Alumnos, Padres de familia.</t>
  </si>
  <si>
    <t>Director del Plantel XII Villa de Pozos, Autoridades Educativas, Personal Directivo, Personal Docente, Personal administrativo, Alumnos, Padres de familia.</t>
  </si>
  <si>
    <t>Ceremonia de Graduación Generación 2022-2025 del Plantel XII "Villa de Pozos". Asistió en representación del Director General Mtro. Edgar Alejandro Anaya Escobedo, la Mtra. Itzcalli Victoria Ansures Silva, Encargada de la Dirección de Planeación del CECyTESLP.</t>
  </si>
  <si>
    <t>Mtro. Edgar Daniel Duval Meraz,  Autoridades Educativas, Personal Directivo, Personal Docente, Personal administrativo, Alumnos, Padres de familia.</t>
  </si>
  <si>
    <t>Profr. Alfredo Huerta Vaca, Autoridades Educativas, Personal Directivo, Personal Docente, Personal administrativo, Alumnos, Padres de familia.</t>
  </si>
  <si>
    <t>Mtro. Raúl Azcona Durán, Autoridades Educativas, Personal Directivo, Personal Docente, Personal administrativo, Alumnos, Padres de familia.</t>
  </si>
  <si>
    <t>Ceremonia de Graduación Generación 2022-2025 del Plantel VIII "Tezapotla", Localidad: Tezapotla, Mpio. Tamazunchale, San Luis Potosí.</t>
  </si>
  <si>
    <t>Director del Plantel VIII "Tezapotla", Autoridades Educativas, Personal Directivo, Personal Docente, Personal administrativo, Alumnos, Padres de familia.</t>
  </si>
  <si>
    <t>Director del Plantel IV "Ponciano Arriaga", Autoridades Educativas, Personal Directivo, Personal Docente, Personal administrativo, Alumnos, Padres de familia.</t>
  </si>
  <si>
    <t>Mtra. Victoria Martínez Martínez, Autoridades Educativas, Personal Directivo, Personal Docente, Personal administrativo, Alumnos, Padres de familia.</t>
  </si>
  <si>
    <t>Ceremonia de Graduación Generación 2022-2025 del Plantel XI "Aguazarca", Localidad: Aguazarca, Mpio. Tamazunchale, San Luis Potosí.</t>
  </si>
  <si>
    <t>Encargada de la Dirección del Plantel XI "Aguazarca", Autoridades Educativas, Personal Directivo, Personal Docente, Personal administrativo, Alumnos, Padres de familia.</t>
  </si>
  <si>
    <t>Director del Plantel V "Ébano", Autoridades Educativas, Personal Directivo, Personal Docente, Personal administrativo, Alumnos, Padres de familia.</t>
  </si>
  <si>
    <t>Lic. Ramiro Miguel Hernández, Autoridades Educativas, Personal Directivo, Personal Docente, Personal administrativo, Alumnos, Padres de familia.</t>
  </si>
  <si>
    <t>Ceremonia de Graduación Generación 2022-2025 del Plantel VII "Chapulhuacanito", Localidad: Chapulhuacanito, Mpio. Tamazunchale, San Luis Potosí.</t>
  </si>
  <si>
    <t>Encargado de la Dirección del Plantel VII "Chapulhuacanito", Autoridades Educativas, Personal Directivo, Personal Docente, Personal administrativo, Alumnos, Padres de familia.</t>
  </si>
  <si>
    <t>Firma de Convenio de Colaboración entre CECyTE San Luis Potosí y la Fundación Mexicana de Lectura Rápida, a través del Centro de Idiomas LINGUATEC.</t>
  </si>
  <si>
    <t>Entrega de equipo de cómputo y un proyector al Plantel I "Lomas del Mezquital", en apoyo a la Carrera de Puericultura.  Dicha entrega fue recibida por la Directora del Plantel I Ing. Teresa Flores Delgado.</t>
  </si>
  <si>
    <t>Ing. Teresa Flores Delgado.</t>
  </si>
  <si>
    <t>Lic. José Luis León López</t>
  </si>
  <si>
    <t>Director del Plantel III "Nuevo Progreso"</t>
  </si>
  <si>
    <t>Diputado Federal José Luis Fernández Martínez</t>
  </si>
  <si>
    <t xml:space="preserve">Diputado Federal </t>
  </si>
  <si>
    <t>Instalaciones del CECyTESLP Plantel V "Ébano", ubicadas en Av. Industrias Esq. 16 de Septiembre, Fracc. Industrias, Localidad: Ébano. Municipio: Ébano, San Luis Potosí.</t>
  </si>
  <si>
    <t>Ceremonia de Graduación Generación 2022-2025 del Plantel V "Ébano", en Mpio. de Ébano, San Luis Potosí.</t>
  </si>
  <si>
    <t>Ceremonia de Graduación Generación 2022-2025 del Plantel IV "Ponciano Arriaga", en el Mpio. de Ébano, San Luis Potosí.</t>
  </si>
  <si>
    <t>Instalaciones del CECyTESLP Plantel IV "Ponciano Arriaga", Calle 4 de Febrero Esq. 10 de Abril, Terrenos del Ejido de Jalpilla, Localidad: Ponciano Arriaga, en el Mpio. de Ébano, San Luis Potosí.</t>
  </si>
  <si>
    <t>Lic. Juan Carlos Torres Cedillo, Mtro. Nicolás Carro Ramírez, Autoridades de Gobierno, Autoridades Educativas,  Invitados de Honor, Personal Directivo, Personal Docente, Personal administrativo, Alumnos, Padres de familia.</t>
  </si>
  <si>
    <t>Secretario de Educación de Gobierno del Estado SLP (SEGE), Director de la Escuela Normal "Camilo Arriaga", Autoridades de Gobierno, Autoridades Educativas,  Invitados de Honor, Personal Directivo, Personal Docente, Personal administrativo, Alumnos, Padres de familia.</t>
  </si>
  <si>
    <t>Ceremonia de Graduación de la Escuela Normal Superior "Camilo Arriaga".  Asistió el Mtro. Edgar Alejandro Anaya Escobedo, como Padrino de la Generación. Para acompañar a las y los egresados de generación 2021-2025 de las Licenciaturas en Educación Primaria, Educación Preescolar, Educación Física e Inclusión Educativa.</t>
  </si>
  <si>
    <t>Teatro De la Paz, ubicado en Villerías No. 205, Centro Histórico, San Luis Potosí, S.L.P.</t>
  </si>
  <si>
    <t>Instalaciones del CECyTESLP Plantel VIII "Tezapotla", ubicado en 20 de Noviembre sin No., Barrio de Laxcuatitla, Localidad: Tezapotla, Municipio:  Tamazunchale, San Luis Potosí.</t>
  </si>
  <si>
    <t>Instalaciones del CECyTESLP Plantel XI "Aguazarca", ubicado en Camino a la Bandera Km. 2, Localidad: Aguazarca, Municipio Tamazunchale, San Luis Potosí.</t>
  </si>
  <si>
    <t>Instalaciones del CECyTESLP Plantel Plantel VII "Chapulhuacanito", Camino a Aguamolo Km. 0.7, Localidad: Chapulhuacanito, Municipio Tamazunchale, San Luis Potosí.</t>
  </si>
  <si>
    <t>Teatro Carlos Amador, ubicado dentro del Parque Tangamanga I, San Luis Potosí, S.L.P.</t>
  </si>
  <si>
    <t>Acto Protocolario de Inauguración del evento CONECTA Y EMPLÉATE, "FERIA DE EMPLEO VILLA DE POZOS 2025". Asistió en representación del Director General Mtro. Edgar Alejandro Anaya Escobedo, la Lic. Nancy López Hernández, Directora de Vinculación del CECyTESLP.</t>
  </si>
  <si>
    <t>Plaza Principal del Municipio de Villa de Pozos, S.L.P.</t>
  </si>
  <si>
    <t xml:space="preserve">Invitado Especial al Evento Inaugural de la "EXPO BECAS 2025: Y SI NO QUEDO, ¡QUÉ!", misma que tiene por objetivo vincular a más de 1,000 jóvenes estudiantes para que continúen con sus estudios de nivel superior.  </t>
  </si>
  <si>
    <t>Instalaciones del Instituto Potosino de la Juventud (INPOJUVE), ubicado en Av. Salvador Nava No. 50, Colonia El Paseo, San Luis Potosí, S.L.P.</t>
  </si>
  <si>
    <t xml:space="preserve">Ing. Jesús Adolfo Rubio Velázquez. </t>
  </si>
  <si>
    <t>Director General del Instituto Potosino de la Juventud (INPOJUVE).</t>
  </si>
  <si>
    <t>Mtro. Crisógono Sánchez Lara.</t>
  </si>
  <si>
    <t>Acto Protocolario de Inauguración del evento "ZONA DEL EMPLEO INPOJUVE, FERIA 2025".</t>
  </si>
  <si>
    <t>Secretario del Trabajo y Previsión Social (STPS).</t>
  </si>
  <si>
    <t>Directora del Plantel I "Lomas del Mezquital"</t>
  </si>
  <si>
    <t>Entrega de material didáctico especializado para la carrera de Radiología e Imagen en el Plantel III "Nuevo Progreso".  Dicha entrega fue recibida por el Director del mencionado Plantel III, Lic. José Luis León López.</t>
  </si>
  <si>
    <t>Instalaciones del Plantel III "Nuevo Progreso", ubicado en Prolongación Siria No. 210, Colonia Lomas de Satélite, Municipio de San Luis Potosí, S.L.P.</t>
  </si>
  <si>
    <t>Reunión de trabajo con el Diputado Federal José Luis Fernández Martínez, en la que se abordaron temas clave enfocados en mejorar la calidad educativa y generar más beneficios para las y los estudiantes del Colegio.</t>
  </si>
  <si>
    <t>Fundación Mexicana de Lectura Rápida, a través del Centro de Idiomas LINGUATEC.</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</si>
</sst>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0" fillId="0" borderId="0" xfId="0"/>
    <xf numFmtId="0" fontId="0" fillId="0" borderId="0" xfId="0"/>
    <xf numFmtId="2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4</v>
      </c>
      <c r="H3" s="10"/>
      <c r="I3" s="10"/>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x14ac:dyDescent="0.25">
      <c r="A8" s="5">
        <v>2025</v>
      </c>
      <c r="B8" s="2">
        <v>45839</v>
      </c>
      <c r="C8" s="2">
        <v>45869</v>
      </c>
      <c r="D8" s="4" t="s">
        <v>42</v>
      </c>
      <c r="E8" s="5" t="s">
        <v>48</v>
      </c>
      <c r="F8" s="5" t="s">
        <v>49</v>
      </c>
      <c r="G8" s="5" t="s">
        <v>50</v>
      </c>
      <c r="H8" s="5" t="s">
        <v>82</v>
      </c>
      <c r="I8" s="2">
        <v>45839</v>
      </c>
      <c r="J8" s="7">
        <v>0.41666666666666669</v>
      </c>
      <c r="K8" s="5" t="s">
        <v>44</v>
      </c>
      <c r="L8" s="2">
        <v>45900</v>
      </c>
      <c r="M8" s="2">
        <v>45869</v>
      </c>
      <c r="N8" s="5" t="s">
        <v>45</v>
      </c>
    </row>
    <row r="9" spans="1:14" s="4" customFormat="1" x14ac:dyDescent="0.25">
      <c r="A9" s="8">
        <v>2025</v>
      </c>
      <c r="B9" s="2">
        <v>45839</v>
      </c>
      <c r="C9" s="2">
        <v>45869</v>
      </c>
      <c r="D9" s="4" t="s">
        <v>42</v>
      </c>
      <c r="E9" s="3" t="s">
        <v>51</v>
      </c>
      <c r="F9" s="3" t="s">
        <v>56</v>
      </c>
      <c r="G9" s="3" t="s">
        <v>73</v>
      </c>
      <c r="H9" s="5" t="s">
        <v>74</v>
      </c>
      <c r="I9" s="2">
        <v>45839</v>
      </c>
      <c r="J9" s="7">
        <v>0.5</v>
      </c>
      <c r="K9" s="3" t="s">
        <v>44</v>
      </c>
      <c r="L9" s="2">
        <v>45900</v>
      </c>
      <c r="M9" s="2">
        <v>45869</v>
      </c>
      <c r="N9" s="8" t="s">
        <v>45</v>
      </c>
    </row>
    <row r="10" spans="1:14" s="4" customFormat="1" x14ac:dyDescent="0.25">
      <c r="A10" s="8">
        <v>2025</v>
      </c>
      <c r="B10" s="2">
        <v>45839</v>
      </c>
      <c r="C10" s="2">
        <v>45869</v>
      </c>
      <c r="D10" s="4" t="s">
        <v>42</v>
      </c>
      <c r="E10" s="3" t="s">
        <v>52</v>
      </c>
      <c r="F10" s="3" t="s">
        <v>60</v>
      </c>
      <c r="G10" s="3" t="s">
        <v>72</v>
      </c>
      <c r="H10" s="3" t="s">
        <v>71</v>
      </c>
      <c r="I10" s="2">
        <v>45840</v>
      </c>
      <c r="J10" s="7">
        <v>0.41666666666666669</v>
      </c>
      <c r="K10" s="3" t="s">
        <v>44</v>
      </c>
      <c r="L10" s="2">
        <v>45900</v>
      </c>
      <c r="M10" s="2">
        <v>45869</v>
      </c>
      <c r="N10" s="8" t="s">
        <v>45</v>
      </c>
    </row>
    <row r="11" spans="1:14" s="4" customFormat="1" x14ac:dyDescent="0.25">
      <c r="A11" s="8">
        <v>2025</v>
      </c>
      <c r="B11" s="2">
        <v>45839</v>
      </c>
      <c r="C11" s="2">
        <v>45869</v>
      </c>
      <c r="D11" s="4" t="s">
        <v>42</v>
      </c>
      <c r="E11" s="3" t="s">
        <v>53</v>
      </c>
      <c r="F11" s="3" t="s">
        <v>55</v>
      </c>
      <c r="G11" s="3" t="s">
        <v>54</v>
      </c>
      <c r="H11" s="3" t="s">
        <v>79</v>
      </c>
      <c r="I11" s="2">
        <v>45840</v>
      </c>
      <c r="J11" s="7">
        <v>0.5</v>
      </c>
      <c r="K11" s="3" t="s">
        <v>44</v>
      </c>
      <c r="L11" s="2">
        <v>45900</v>
      </c>
      <c r="M11" s="2">
        <v>45869</v>
      </c>
      <c r="N11" s="8" t="s">
        <v>45</v>
      </c>
    </row>
    <row r="12" spans="1:14" s="4" customFormat="1" x14ac:dyDescent="0.25">
      <c r="A12" s="8">
        <v>2025</v>
      </c>
      <c r="B12" s="2">
        <v>45839</v>
      </c>
      <c r="C12" s="2">
        <v>45869</v>
      </c>
      <c r="D12" s="5" t="s">
        <v>42</v>
      </c>
      <c r="E12" s="3" t="s">
        <v>57</v>
      </c>
      <c r="F12" s="3" t="s">
        <v>59</v>
      </c>
      <c r="G12" s="3" t="s">
        <v>58</v>
      </c>
      <c r="H12" s="3" t="s">
        <v>80</v>
      </c>
      <c r="I12" s="2">
        <v>45840</v>
      </c>
      <c r="J12" s="7">
        <v>0.58333333333333337</v>
      </c>
      <c r="K12" s="3" t="s">
        <v>44</v>
      </c>
      <c r="L12" s="2">
        <v>45900</v>
      </c>
      <c r="M12" s="2">
        <v>45869</v>
      </c>
      <c r="N12" s="8" t="s">
        <v>45</v>
      </c>
    </row>
    <row r="13" spans="1:14" s="4" customFormat="1" x14ac:dyDescent="0.25">
      <c r="A13" s="8">
        <v>2025</v>
      </c>
      <c r="B13" s="2">
        <v>45839</v>
      </c>
      <c r="C13" s="2">
        <v>45869</v>
      </c>
      <c r="D13" s="5" t="s">
        <v>42</v>
      </c>
      <c r="E13" s="3" t="s">
        <v>61</v>
      </c>
      <c r="F13" s="3" t="s">
        <v>63</v>
      </c>
      <c r="G13" s="3" t="s">
        <v>62</v>
      </c>
      <c r="H13" s="3" t="s">
        <v>81</v>
      </c>
      <c r="I13" s="2">
        <v>45841</v>
      </c>
      <c r="J13" s="7">
        <v>0.375</v>
      </c>
      <c r="K13" s="3" t="s">
        <v>44</v>
      </c>
      <c r="L13" s="2">
        <v>45900</v>
      </c>
      <c r="M13" s="2">
        <v>45869</v>
      </c>
      <c r="N13" s="8" t="s">
        <v>45</v>
      </c>
    </row>
    <row r="14" spans="1:14" s="6" customFormat="1" x14ac:dyDescent="0.25">
      <c r="A14" s="8">
        <v>2025</v>
      </c>
      <c r="B14" s="2">
        <v>45839</v>
      </c>
      <c r="C14" s="2">
        <v>45869</v>
      </c>
      <c r="D14" s="6" t="s">
        <v>42</v>
      </c>
      <c r="E14" s="3" t="s">
        <v>47</v>
      </c>
      <c r="F14" s="3" t="s">
        <v>91</v>
      </c>
      <c r="G14" s="3" t="s">
        <v>83</v>
      </c>
      <c r="H14" s="3" t="s">
        <v>84</v>
      </c>
      <c r="I14" s="2">
        <v>45841</v>
      </c>
      <c r="J14" s="7">
        <v>0.41666666666666669</v>
      </c>
      <c r="K14" s="12" t="s">
        <v>44</v>
      </c>
      <c r="L14" s="2">
        <v>45900</v>
      </c>
      <c r="M14" s="2">
        <v>45869</v>
      </c>
      <c r="N14" s="8" t="s">
        <v>45</v>
      </c>
    </row>
    <row r="15" spans="1:14" s="4" customFormat="1" x14ac:dyDescent="0.25">
      <c r="A15" s="8">
        <v>2025</v>
      </c>
      <c r="B15" s="2">
        <v>45839</v>
      </c>
      <c r="C15" s="2">
        <v>45869</v>
      </c>
      <c r="D15" s="5" t="s">
        <v>42</v>
      </c>
      <c r="E15" s="3" t="s">
        <v>96</v>
      </c>
      <c r="F15" s="5" t="s">
        <v>96</v>
      </c>
      <c r="G15" s="5" t="s">
        <v>64</v>
      </c>
      <c r="H15" s="3" t="s">
        <v>46</v>
      </c>
      <c r="I15" s="2">
        <v>45842</v>
      </c>
      <c r="J15" s="7">
        <v>0.41666666666666669</v>
      </c>
      <c r="K15" s="12" t="s">
        <v>44</v>
      </c>
      <c r="L15" s="2">
        <v>45900</v>
      </c>
      <c r="M15" s="2">
        <v>45869</v>
      </c>
      <c r="N15" s="8" t="s">
        <v>45</v>
      </c>
    </row>
    <row r="16" spans="1:14" s="6" customFormat="1" x14ac:dyDescent="0.25">
      <c r="A16" s="8">
        <v>2025</v>
      </c>
      <c r="B16" s="2">
        <v>45839</v>
      </c>
      <c r="C16" s="2">
        <v>45869</v>
      </c>
      <c r="D16" s="6" t="s">
        <v>42</v>
      </c>
      <c r="E16" s="3" t="s">
        <v>87</v>
      </c>
      <c r="F16" s="6" t="s">
        <v>88</v>
      </c>
      <c r="G16" s="6" t="s">
        <v>85</v>
      </c>
      <c r="H16" s="3" t="s">
        <v>86</v>
      </c>
      <c r="I16" s="2">
        <v>45843</v>
      </c>
      <c r="J16" s="7">
        <v>0.45833333333333331</v>
      </c>
      <c r="K16" s="12" t="s">
        <v>44</v>
      </c>
      <c r="L16" s="2">
        <v>45900</v>
      </c>
      <c r="M16" s="2">
        <v>45869</v>
      </c>
      <c r="N16" s="8" t="s">
        <v>45</v>
      </c>
    </row>
    <row r="17" spans="1:14" s="4" customFormat="1" x14ac:dyDescent="0.25">
      <c r="A17" s="8">
        <v>2025</v>
      </c>
      <c r="B17" s="2">
        <v>45839</v>
      </c>
      <c r="C17" s="2">
        <v>45869</v>
      </c>
      <c r="D17" s="5" t="s">
        <v>42</v>
      </c>
      <c r="E17" s="3" t="s">
        <v>66</v>
      </c>
      <c r="F17" s="8" t="s">
        <v>92</v>
      </c>
      <c r="G17" s="5" t="s">
        <v>65</v>
      </c>
      <c r="H17" s="3" t="s">
        <v>46</v>
      </c>
      <c r="I17" s="2">
        <v>45845</v>
      </c>
      <c r="J17" s="7">
        <v>0.41666666666666669</v>
      </c>
      <c r="K17" s="3" t="s">
        <v>44</v>
      </c>
      <c r="L17" s="2">
        <v>45900</v>
      </c>
      <c r="M17" s="2">
        <v>45869</v>
      </c>
      <c r="N17" s="8" t="s">
        <v>45</v>
      </c>
    </row>
    <row r="18" spans="1:14" s="4" customFormat="1" x14ac:dyDescent="0.25">
      <c r="A18" s="8">
        <v>2025</v>
      </c>
      <c r="B18" s="2">
        <v>45839</v>
      </c>
      <c r="C18" s="2">
        <v>45869</v>
      </c>
      <c r="D18" s="5" t="s">
        <v>42</v>
      </c>
      <c r="E18" s="3" t="s">
        <v>67</v>
      </c>
      <c r="F18" s="5" t="s">
        <v>68</v>
      </c>
      <c r="G18" s="8" t="s">
        <v>93</v>
      </c>
      <c r="H18" s="3" t="s">
        <v>94</v>
      </c>
      <c r="I18" s="2">
        <v>45845</v>
      </c>
      <c r="J18" s="7">
        <v>0.5</v>
      </c>
      <c r="K18" s="3" t="s">
        <v>44</v>
      </c>
      <c r="L18" s="2">
        <v>45900</v>
      </c>
      <c r="M18" s="2">
        <v>45869</v>
      </c>
      <c r="N18" s="8" t="s">
        <v>45</v>
      </c>
    </row>
    <row r="19" spans="1:14" s="4" customFormat="1" x14ac:dyDescent="0.25">
      <c r="A19" s="8">
        <v>2025</v>
      </c>
      <c r="B19" s="2">
        <v>45839</v>
      </c>
      <c r="C19" s="2">
        <v>45869</v>
      </c>
      <c r="D19" s="5" t="s">
        <v>42</v>
      </c>
      <c r="E19" s="3" t="s">
        <v>69</v>
      </c>
      <c r="F19" s="5" t="s">
        <v>70</v>
      </c>
      <c r="G19" s="8" t="s">
        <v>95</v>
      </c>
      <c r="H19" s="3" t="s">
        <v>46</v>
      </c>
      <c r="I19" s="2">
        <v>45845</v>
      </c>
      <c r="J19" s="7">
        <v>0.58333333333333337</v>
      </c>
      <c r="K19" s="3" t="s">
        <v>44</v>
      </c>
      <c r="L19" s="2">
        <v>45900</v>
      </c>
      <c r="M19" s="2">
        <v>45869</v>
      </c>
      <c r="N19" s="8" t="s">
        <v>45</v>
      </c>
    </row>
    <row r="20" spans="1:14" s="6" customFormat="1" x14ac:dyDescent="0.25">
      <c r="A20" s="8">
        <v>2025</v>
      </c>
      <c r="B20" s="2">
        <v>45839</v>
      </c>
      <c r="C20" s="2">
        <v>45869</v>
      </c>
      <c r="D20" s="6" t="s">
        <v>42</v>
      </c>
      <c r="E20" s="3" t="s">
        <v>89</v>
      </c>
      <c r="F20" s="6" t="s">
        <v>91</v>
      </c>
      <c r="G20" s="6" t="s">
        <v>90</v>
      </c>
      <c r="H20" s="3" t="s">
        <v>86</v>
      </c>
      <c r="I20" s="2">
        <v>45848</v>
      </c>
      <c r="J20" s="7">
        <v>0.41666666666666669</v>
      </c>
      <c r="K20" s="12" t="s">
        <v>44</v>
      </c>
      <c r="L20" s="2">
        <v>45900</v>
      </c>
      <c r="M20" s="2">
        <v>45869</v>
      </c>
      <c r="N20" s="8" t="s">
        <v>45</v>
      </c>
    </row>
    <row r="21" spans="1:14" s="4" customFormat="1" x14ac:dyDescent="0.25">
      <c r="A21" s="5">
        <v>2025</v>
      </c>
      <c r="B21" s="2">
        <v>45839</v>
      </c>
      <c r="C21" s="2">
        <v>45869</v>
      </c>
      <c r="D21" s="5" t="s">
        <v>42</v>
      </c>
      <c r="E21" s="3" t="s">
        <v>75</v>
      </c>
      <c r="F21" s="5" t="s">
        <v>76</v>
      </c>
      <c r="G21" s="5" t="s">
        <v>77</v>
      </c>
      <c r="H21" s="3" t="s">
        <v>78</v>
      </c>
      <c r="I21" s="2">
        <v>45856</v>
      </c>
      <c r="J21" s="7">
        <v>0.41666666666666669</v>
      </c>
      <c r="K21" s="3" t="s">
        <v>44</v>
      </c>
      <c r="L21" s="2">
        <v>45900</v>
      </c>
      <c r="M21" s="2">
        <v>45869</v>
      </c>
      <c r="N21" s="8" t="s">
        <v>45</v>
      </c>
    </row>
    <row r="22" spans="1:14" s="4" customFormat="1" x14ac:dyDescent="0.25"/>
    <row r="23" spans="1:14" s="4" customFormat="1" x14ac:dyDescent="0.25"/>
  </sheetData>
  <mergeCells count="7">
    <mergeCell ref="A6:N6"/>
    <mergeCell ref="A2:C2"/>
    <mergeCell ref="D2:F2"/>
    <mergeCell ref="G2:I2"/>
    <mergeCell ref="A3:C3"/>
    <mergeCell ref="D3:F3"/>
    <mergeCell ref="G3:I3"/>
  </mergeCells>
  <dataValidations count="1">
    <dataValidation type="list" allowBlank="1" showErrorMessage="1" sqref="D8:D23">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2024-03-21T16:49:08Z</dcterms:created>
  <dcterms:modified xsi:type="dcterms:W3CDTF">2025-08-15T04:21:12Z</dcterms:modified>
</cp:coreProperties>
</file>